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600" windowHeight="11760" activeTab="0"/>
  </bookViews>
  <sheets>
    <sheet name="Ficha de Inscrição" sheetId="1" r:id="rId1"/>
  </sheets>
  <definedNames>
    <definedName name="_xlnm.Print_Area" localSheetId="0">'Ficha de Inscrição'!$A$1:$AJ$65</definedName>
  </definedNames>
  <calcPr fullCalcOnLoad="1"/>
</workbook>
</file>

<file path=xl/sharedStrings.xml><?xml version="1.0" encoding="utf-8"?>
<sst xmlns="http://schemas.openxmlformats.org/spreadsheetml/2006/main" count="58" uniqueCount="49">
  <si>
    <t xml:space="preserve">FICHA DE IDENTIFICAÇÃO E INSCRIÇÃO DO FORMANDO </t>
  </si>
  <si>
    <t>/</t>
  </si>
  <si>
    <t>M</t>
  </si>
  <si>
    <t>F</t>
  </si>
  <si>
    <t>7. Naturalidade:</t>
  </si>
  <si>
    <t>4. Idade:</t>
  </si>
  <si>
    <t>5. Sexo</t>
  </si>
  <si>
    <t>9. Emitido em</t>
  </si>
  <si>
    <t>-</t>
  </si>
  <si>
    <t>13. Localidade</t>
  </si>
  <si>
    <t>15. Telemovel</t>
  </si>
  <si>
    <t xml:space="preserve">16. E-mail </t>
  </si>
  <si>
    <t>Data</t>
  </si>
  <si>
    <t>Assinatura</t>
  </si>
  <si>
    <t>Data de recepção</t>
  </si>
  <si>
    <t xml:space="preserve"> 17. Habilitações académicas</t>
  </si>
  <si>
    <t>18. Tipo de vínculo</t>
  </si>
  <si>
    <t>21. Nível de ensino</t>
  </si>
  <si>
    <t>22. Grupo de docência</t>
  </si>
  <si>
    <t xml:space="preserve">Rua Vergílio Ferreira </t>
  </si>
  <si>
    <t>6290 – 335 Gouveia</t>
  </si>
  <si>
    <t xml:space="preserve"> 19. Escola/Agrupamento onde presta serviço</t>
  </si>
  <si>
    <t xml:space="preserve"> 1. Nome da acção: </t>
  </si>
  <si>
    <t xml:space="preserve">  2. Nome:</t>
  </si>
  <si>
    <t xml:space="preserve">  3. Data de nascimento:</t>
  </si>
  <si>
    <t xml:space="preserve">  6. Nacionalidade:</t>
  </si>
  <si>
    <t xml:space="preserve">  8. BI / CC Nº</t>
  </si>
  <si>
    <t xml:space="preserve">  11. Morada:</t>
  </si>
  <si>
    <t xml:space="preserve">  12. Código Postal</t>
  </si>
  <si>
    <t xml:space="preserve">  14. Telefone</t>
  </si>
  <si>
    <t xml:space="preserve">  Não  confirmo os dados declarados</t>
  </si>
  <si>
    <t xml:space="preserve">  Confirmo os dados declarados</t>
  </si>
  <si>
    <t>Formação de Professores em empreendedorismo</t>
  </si>
  <si>
    <t>A construção de práticas educativas para a promoção de competências relacionais</t>
  </si>
  <si>
    <t xml:space="preserve"> </t>
  </si>
  <si>
    <t xml:space="preserve">CFAE Guarda1;  Sede: Escola Secundária c/3º CEB de Gouveia 
</t>
  </si>
  <si>
    <r>
      <t xml:space="preserve">Tel: 238 496 126 </t>
    </r>
    <r>
      <rPr>
        <sz val="9"/>
        <color indexed="8"/>
        <rFont val="Arial"/>
        <family val="2"/>
      </rPr>
      <t>●</t>
    </r>
    <r>
      <rPr>
        <sz val="6.75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Fax.: 238 494 200</t>
    </r>
  </si>
  <si>
    <t>cfae.guarda1@gmail.com</t>
  </si>
  <si>
    <t>______</t>
  </si>
  <si>
    <t>O(A) Secretário(a)</t>
  </si>
  <si>
    <t xml:space="preserve"> 20. Sector de Ensino</t>
  </si>
  <si>
    <t>10. Arquivo</t>
  </si>
  <si>
    <t xml:space="preserve"> O(A) Director(a)</t>
  </si>
  <si>
    <t xml:space="preserve">  Data: ____/ ____/ </t>
  </si>
  <si>
    <t>a) A data de mudança de escalão a indicar é a previsível em função do tempo de serviço efetivamente contabilizável para prograssão.</t>
  </si>
  <si>
    <r>
      <t xml:space="preserve">24. Data da próxima mudança de escalão </t>
    </r>
    <r>
      <rPr>
        <b/>
        <sz val="10"/>
        <color indexed="8"/>
        <rFont val="Arial"/>
        <family val="2"/>
      </rPr>
      <t>(a)</t>
    </r>
  </si>
  <si>
    <r>
      <t xml:space="preserve"> 23. Tempo de serviço (</t>
    </r>
    <r>
      <rPr>
        <sz val="8"/>
        <color indexed="8"/>
        <rFont val="Arial"/>
        <family val="2"/>
      </rPr>
      <t>até 31/08/2016</t>
    </r>
    <r>
      <rPr>
        <sz val="10"/>
        <color indexed="8"/>
        <rFont val="Arial"/>
        <family val="2"/>
      </rPr>
      <t>)</t>
    </r>
  </si>
  <si>
    <t>Primeiros Socorros</t>
  </si>
  <si>
    <r>
      <rPr>
        <b/>
        <sz val="8"/>
        <color indexed="8"/>
        <rFont val="Calibri"/>
        <family val="2"/>
      </rPr>
      <t>Nota:</t>
    </r>
    <r>
      <rPr>
        <sz val="8"/>
        <color indexed="8"/>
        <rFont val="Calibri"/>
        <family val="2"/>
      </rPr>
      <t xml:space="preserve"> Todos os campos são de preenchimento obrigatório. O não preenchimento de qualquer campo é motivo de exclusão.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</si>
</sst>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  <numFmt numFmtId="165" formatCode="_-* #,##0.00\ [$€-816]_-;\-* #,##0.00\ [$€-816]_-;_-* &quot;-&quot;??\ [$€-816]_-;_-@_-"/>
    <numFmt numFmtId="166" formatCode="&quot;Sim&quot;;&quot;Sim&quot;;&quot;Não&quot;"/>
    <numFmt numFmtId="167" formatCode="&quot;Verdadeiro&quot;;&quot;Verdadeiro&quot;;&quot;Falso&quot;"/>
    <numFmt numFmtId="168" formatCode="&quot;Activado&quot;;&quot;Activado&quot;;&quot;Desactivado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6.75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4" applyNumberFormat="0" applyAlignment="0" applyProtection="0"/>
    <xf numFmtId="0" fontId="39" fillId="0" borderId="5" applyNumberFormat="0" applyFill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9" borderId="0" applyNumberFormat="0" applyBorder="0" applyAlignment="0" applyProtection="0"/>
    <xf numFmtId="0" fontId="1" fillId="30" borderId="6" applyNumberFormat="0" applyFont="0" applyAlignment="0" applyProtection="0"/>
    <xf numFmtId="9" fontId="1" fillId="0" borderId="0" applyFont="0" applyFill="0" applyBorder="0" applyAlignment="0" applyProtection="0"/>
    <xf numFmtId="0" fontId="46" fillId="19" borderId="7" applyNumberFormat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0" fillId="0" borderId="0" xfId="0" applyAlignment="1">
      <alignment vertical="top"/>
    </xf>
    <xf numFmtId="165" fontId="6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52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1" fontId="6" fillId="0" borderId="0" xfId="0" applyNumberFormat="1" applyFont="1" applyBorder="1" applyAlignment="1" applyProtection="1">
      <alignment/>
      <protection locked="0"/>
    </xf>
    <xf numFmtId="0" fontId="10" fillId="0" borderId="11" xfId="0" applyFont="1" applyBorder="1" applyAlignment="1" applyProtection="1">
      <alignment vertical="center"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" fontId="6" fillId="0" borderId="11" xfId="0" applyNumberFormat="1" applyFont="1" applyBorder="1" applyAlignment="1" applyProtection="1">
      <alignment/>
      <protection locked="0"/>
    </xf>
    <xf numFmtId="0" fontId="53" fillId="0" borderId="0" xfId="0" applyFont="1" applyAlignment="1">
      <alignment/>
    </xf>
    <xf numFmtId="0" fontId="5" fillId="0" borderId="0" xfId="0" applyFont="1" applyAlignment="1">
      <alignment/>
    </xf>
    <xf numFmtId="0" fontId="30" fillId="0" borderId="11" xfId="0" applyFont="1" applyBorder="1" applyAlignment="1" applyProtection="1">
      <alignment vertical="center"/>
      <protection locked="0"/>
    </xf>
    <xf numFmtId="0" fontId="42" fillId="0" borderId="0" xfId="47" applyFont="1" applyAlignment="1" applyProtection="1">
      <alignment horizontal="center"/>
      <protection/>
    </xf>
    <xf numFmtId="0" fontId="31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6" fillId="0" borderId="11" xfId="0" applyFont="1" applyBorder="1" applyAlignment="1" applyProtection="1">
      <alignment horizontal="center"/>
      <protection locked="0"/>
    </xf>
    <xf numFmtId="0" fontId="54" fillId="0" borderId="0" xfId="0" applyFont="1" applyAlignment="1">
      <alignment horizontal="center" vertical="center" wrapText="1"/>
    </xf>
    <xf numFmtId="0" fontId="42" fillId="0" borderId="0" xfId="47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/>
    </xf>
    <xf numFmtId="1" fontId="6" fillId="0" borderId="11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2" fillId="0" borderId="11" xfId="47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9" fontId="6" fillId="0" borderId="11" xfId="0" applyNumberFormat="1" applyFont="1" applyBorder="1" applyAlignment="1" applyProtection="1">
      <alignment horizontal="left"/>
      <protection locked="0"/>
    </xf>
    <xf numFmtId="0" fontId="55" fillId="0" borderId="0" xfId="0" applyFont="1" applyAlignment="1">
      <alignment/>
    </xf>
    <xf numFmtId="0" fontId="32" fillId="0" borderId="0" xfId="0" applyFont="1" applyAlignment="1">
      <alignment vertical="top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17</xdr:col>
      <xdr:colOff>133350</xdr:colOff>
      <xdr:row>3</xdr:row>
      <xdr:rowOff>171450</xdr:rowOff>
    </xdr:to>
    <xdr:pic>
      <xdr:nvPicPr>
        <xdr:cNvPr id="1" name="Imagem 1" descr="logo_CFAE-Guarda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3438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47625</xdr:colOff>
      <xdr:row>0</xdr:row>
      <xdr:rowOff>161925</xdr:rowOff>
    </xdr:from>
    <xdr:to>
      <xdr:col>34</xdr:col>
      <xdr:colOff>152400</xdr:colOff>
      <xdr:row>4</xdr:row>
      <xdr:rowOff>9525</xdr:rowOff>
    </xdr:to>
    <xdr:pic>
      <xdr:nvPicPr>
        <xdr:cNvPr id="2" name="Imagem 10" descr="Resultado de imagem para logotipo da republica portugues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86300" y="161925"/>
          <a:ext cx="1800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fae.guarda1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65"/>
  <sheetViews>
    <sheetView showGridLines="0" tabSelected="1" view="pageBreakPreview" zoomScaleSheetLayoutView="100" workbookViewId="0" topLeftCell="A1">
      <selection activeCell="AM44" sqref="AM44"/>
    </sheetView>
  </sheetViews>
  <sheetFormatPr defaultColWidth="9.140625" defaultRowHeight="15"/>
  <cols>
    <col min="1" max="3" width="2.8515625" style="0" customWidth="1"/>
    <col min="4" max="4" width="3.8515625" style="0" customWidth="1"/>
    <col min="5" max="10" width="2.8515625" style="0" customWidth="1"/>
    <col min="11" max="11" width="1.1484375" style="0" customWidth="1"/>
    <col min="12" max="12" width="5.7109375" style="0" customWidth="1"/>
    <col min="13" max="13" width="2.8515625" style="0" customWidth="1"/>
    <col min="14" max="14" width="0.71875" style="0" customWidth="1"/>
    <col min="15" max="15" width="2.7109375" style="0" customWidth="1"/>
    <col min="16" max="16" width="2.8515625" style="0" customWidth="1"/>
    <col min="17" max="17" width="4.00390625" style="0" customWidth="1"/>
    <col min="18" max="24" width="2.8515625" style="0" customWidth="1"/>
    <col min="25" max="25" width="2.140625" style="0" customWidth="1"/>
    <col min="26" max="26" width="1.57421875" style="0" customWidth="1"/>
    <col min="27" max="27" width="5.28125" style="0" customWidth="1"/>
    <col min="28" max="28" width="2.7109375" style="0" customWidth="1"/>
    <col min="29" max="29" width="1.1484375" style="0" customWidth="1"/>
    <col min="30" max="30" width="2.421875" style="0" customWidth="1"/>
    <col min="31" max="31" width="2.7109375" style="0" customWidth="1"/>
    <col min="32" max="32" width="2.57421875" style="0" customWidth="1"/>
    <col min="33" max="33" width="2.140625" style="0" customWidth="1"/>
    <col min="34" max="34" width="2.7109375" style="0" customWidth="1"/>
    <col min="35" max="35" width="4.140625" style="0" customWidth="1"/>
    <col min="36" max="36" width="0.85546875" style="0" customWidth="1"/>
    <col min="37" max="37" width="13.140625" style="0" customWidth="1"/>
    <col min="38" max="38" width="13.140625" style="0" hidden="1" customWidth="1"/>
    <col min="39" max="39" width="11.8515625" style="0" customWidth="1"/>
  </cols>
  <sheetData>
    <row r="2" ht="15">
      <c r="AL2" s="10" t="s">
        <v>32</v>
      </c>
    </row>
    <row r="3" ht="15">
      <c r="AL3" s="10" t="s">
        <v>33</v>
      </c>
    </row>
    <row r="4" ht="15">
      <c r="AL4" s="10"/>
    </row>
    <row r="5" ht="15">
      <c r="AL5" s="10"/>
    </row>
    <row r="6" ht="15">
      <c r="AL6" s="10"/>
    </row>
    <row r="7" ht="15">
      <c r="AL7" s="10"/>
    </row>
    <row r="8" ht="15">
      <c r="AL8" s="10"/>
    </row>
    <row r="9" spans="1:38" ht="15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L9" s="10"/>
    </row>
    <row r="10" ht="15">
      <c r="AL10" t="s">
        <v>34</v>
      </c>
    </row>
    <row r="12" spans="1:35" ht="15.75">
      <c r="A12" s="10" t="s">
        <v>22</v>
      </c>
      <c r="C12" s="2"/>
      <c r="D12" s="2"/>
      <c r="E12" s="2"/>
      <c r="F12" s="2"/>
      <c r="G12" s="33" t="s">
        <v>47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</row>
    <row r="15" ht="7.5" customHeight="1"/>
    <row r="16" spans="1:35" ht="15">
      <c r="A16" s="10" t="s">
        <v>23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</row>
    <row r="17" ht="7.5" customHeight="1"/>
    <row r="18" spans="1:34" ht="15">
      <c r="A18" s="10" t="s">
        <v>24</v>
      </c>
      <c r="I18" s="44"/>
      <c r="J18" s="44"/>
      <c r="K18" s="12" t="s">
        <v>1</v>
      </c>
      <c r="L18" s="44"/>
      <c r="M18" s="44"/>
      <c r="N18" s="12" t="s">
        <v>1</v>
      </c>
      <c r="O18" s="44"/>
      <c r="P18" s="44"/>
      <c r="Q18" s="6"/>
      <c r="R18" s="2"/>
      <c r="S18" s="2"/>
      <c r="T18" s="10" t="s">
        <v>5</v>
      </c>
      <c r="W18" s="44"/>
      <c r="X18" s="44"/>
      <c r="AA18" s="10" t="s">
        <v>6</v>
      </c>
      <c r="AD18" s="10" t="s">
        <v>2</v>
      </c>
      <c r="AE18" s="17"/>
      <c r="AG18" s="10" t="s">
        <v>3</v>
      </c>
      <c r="AH18" s="17"/>
    </row>
    <row r="19" ht="7.5" customHeight="1"/>
    <row r="20" spans="1:34" ht="15">
      <c r="A20" s="10" t="s">
        <v>25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S20" s="47" t="s">
        <v>4</v>
      </c>
      <c r="T20" s="47"/>
      <c r="U20" s="47"/>
      <c r="V20" s="47"/>
      <c r="W20" s="47"/>
      <c r="X20" s="47"/>
      <c r="Y20" s="37"/>
      <c r="Z20" s="37"/>
      <c r="AA20" s="37"/>
      <c r="AB20" s="37"/>
      <c r="AC20" s="37"/>
      <c r="AD20" s="37"/>
      <c r="AE20" s="37"/>
      <c r="AF20" s="37"/>
      <c r="AG20" s="37"/>
      <c r="AH20" s="37"/>
    </row>
    <row r="21" ht="7.5" customHeight="1"/>
    <row r="22" spans="1:35" ht="15">
      <c r="A22" s="10" t="s">
        <v>26</v>
      </c>
      <c r="E22" s="44"/>
      <c r="F22" s="44"/>
      <c r="G22" s="44"/>
      <c r="H22" s="44"/>
      <c r="I22" s="5"/>
      <c r="J22" s="51" t="s">
        <v>7</v>
      </c>
      <c r="K22" s="51"/>
      <c r="L22" s="51"/>
      <c r="M22" s="51"/>
      <c r="N22" s="51"/>
      <c r="O22" s="44"/>
      <c r="P22" s="44"/>
      <c r="Q22" s="12" t="s">
        <v>1</v>
      </c>
      <c r="R22" s="44"/>
      <c r="S22" s="44"/>
      <c r="T22" s="12" t="s">
        <v>1</v>
      </c>
      <c r="U22" s="53" t="s">
        <v>38</v>
      </c>
      <c r="V22" s="53"/>
      <c r="W22" s="2"/>
      <c r="X22" s="47" t="s">
        <v>41</v>
      </c>
      <c r="Y22" s="47"/>
      <c r="Z22" s="47"/>
      <c r="AA22" s="47"/>
      <c r="AB22" s="47"/>
      <c r="AC22" s="45"/>
      <c r="AD22" s="45"/>
      <c r="AE22" s="45"/>
      <c r="AF22" s="45"/>
      <c r="AG22" s="45"/>
      <c r="AH22" s="45"/>
      <c r="AI22" s="45"/>
    </row>
    <row r="23" ht="7.5" customHeight="1"/>
    <row r="24" spans="1:35" ht="15">
      <c r="A24" s="10" t="s">
        <v>27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</row>
    <row r="25" ht="7.5" customHeight="1"/>
    <row r="26" spans="1:35" ht="15">
      <c r="A26" s="10" t="s">
        <v>28</v>
      </c>
      <c r="G26" s="37"/>
      <c r="H26" s="37"/>
      <c r="I26" s="37"/>
      <c r="J26" s="11" t="s">
        <v>8</v>
      </c>
      <c r="K26" s="37"/>
      <c r="L26" s="37"/>
      <c r="N26" s="10" t="s">
        <v>9</v>
      </c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</row>
    <row r="27" spans="7:35" ht="7.5" customHeight="1">
      <c r="G27" s="7"/>
      <c r="H27" s="7"/>
      <c r="I27" s="7"/>
      <c r="J27" s="1"/>
      <c r="K27" s="7"/>
      <c r="L27" s="7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ht="15">
      <c r="A28" s="10" t="s">
        <v>29</v>
      </c>
      <c r="E28" s="37"/>
      <c r="F28" s="37"/>
      <c r="G28" s="37"/>
      <c r="H28" s="37"/>
      <c r="I28" s="3"/>
      <c r="J28" s="51" t="s">
        <v>10</v>
      </c>
      <c r="K28" s="51"/>
      <c r="L28" s="51"/>
      <c r="M28" s="51"/>
      <c r="N28" s="51"/>
      <c r="O28" s="37"/>
      <c r="P28" s="37"/>
      <c r="Q28" s="37"/>
      <c r="R28" s="37"/>
      <c r="S28" s="3"/>
      <c r="T28" s="51" t="s">
        <v>11</v>
      </c>
      <c r="U28" s="51"/>
      <c r="V28" s="51"/>
      <c r="W28" s="51"/>
      <c r="X28" s="52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</row>
    <row r="29" ht="7.5" customHeight="1"/>
    <row r="30" spans="1:29" ht="15">
      <c r="A30" s="10"/>
      <c r="D30" s="49"/>
      <c r="E30" s="49"/>
      <c r="F30" s="49"/>
      <c r="G30" s="49"/>
      <c r="H30" s="49"/>
      <c r="I30" s="49"/>
      <c r="J30" s="49"/>
      <c r="K30" s="49"/>
      <c r="L30" s="49"/>
      <c r="N30" s="10"/>
      <c r="Z30" s="49"/>
      <c r="AA30" s="49"/>
      <c r="AB30" s="49"/>
      <c r="AC30" s="49"/>
    </row>
    <row r="31" ht="7.5" customHeight="1"/>
    <row r="33" spans="1:31" ht="15">
      <c r="A33" s="10" t="s">
        <v>15</v>
      </c>
      <c r="J33" s="37"/>
      <c r="K33" s="37"/>
      <c r="L33" s="37"/>
      <c r="M33" s="37"/>
      <c r="N33" s="37"/>
      <c r="P33" s="10" t="s">
        <v>16</v>
      </c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ht="7.5" customHeight="1"/>
    <row r="35" spans="1:35" ht="15">
      <c r="A35" s="10" t="s">
        <v>21</v>
      </c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</row>
    <row r="36" ht="7.5" customHeight="1"/>
    <row r="37" spans="1:33" ht="15">
      <c r="A37" s="10" t="s">
        <v>40</v>
      </c>
      <c r="H37" s="37"/>
      <c r="I37" s="37"/>
      <c r="J37" s="37"/>
      <c r="L37" s="10" t="s">
        <v>17</v>
      </c>
      <c r="R37" s="37"/>
      <c r="S37" s="37"/>
      <c r="T37" s="37"/>
      <c r="U37" s="37"/>
      <c r="V37" s="37"/>
      <c r="X37" s="10" t="s">
        <v>18</v>
      </c>
      <c r="AF37" s="37"/>
      <c r="AG37" s="37"/>
    </row>
    <row r="38" ht="6" customHeight="1"/>
    <row r="39" spans="1:36" ht="13.5" customHeight="1">
      <c r="A39" s="10" t="s">
        <v>46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44"/>
      <c r="M39" s="44"/>
      <c r="N39" s="26"/>
      <c r="O39" s="25" t="s">
        <v>45</v>
      </c>
      <c r="S39" s="25"/>
      <c r="T39" s="25"/>
      <c r="U39" s="25"/>
      <c r="V39" s="25"/>
      <c r="W39" s="25"/>
      <c r="X39" s="25"/>
      <c r="Y39" s="25"/>
      <c r="Z39" s="25"/>
      <c r="AA39" s="27"/>
      <c r="AB39" s="44"/>
      <c r="AC39" s="44"/>
      <c r="AD39" s="29" t="s">
        <v>1</v>
      </c>
      <c r="AE39" s="30"/>
      <c r="AF39" s="30"/>
      <c r="AG39" s="29" t="s">
        <v>1</v>
      </c>
      <c r="AH39" s="44"/>
      <c r="AI39" s="44"/>
      <c r="AJ39" s="27"/>
    </row>
    <row r="40" spans="1:30" ht="21" customHeight="1">
      <c r="A40" s="55" t="s">
        <v>44</v>
      </c>
      <c r="L40" s="15"/>
      <c r="M40" s="15"/>
      <c r="N40" s="15"/>
      <c r="O40" s="15"/>
      <c r="P40" s="13"/>
      <c r="Q40" s="9"/>
      <c r="T40" s="10"/>
      <c r="AB40" s="16"/>
      <c r="AC40" s="16"/>
      <c r="AD40" s="16"/>
    </row>
    <row r="41" spans="1:30" s="19" customFormat="1" ht="15">
      <c r="A41" s="56" t="s">
        <v>48</v>
      </c>
      <c r="L41" s="20"/>
      <c r="M41" s="20"/>
      <c r="N41" s="20"/>
      <c r="O41" s="20"/>
      <c r="P41" s="21"/>
      <c r="Q41" s="22"/>
      <c r="T41" s="21"/>
      <c r="AB41" s="23"/>
      <c r="AC41" s="23"/>
      <c r="AD41" s="23"/>
    </row>
    <row r="43" spans="1:35" ht="15">
      <c r="A43" s="50" t="s">
        <v>12</v>
      </c>
      <c r="B43" s="50"/>
      <c r="C43" s="50"/>
      <c r="D43" s="50"/>
      <c r="E43" s="50"/>
      <c r="F43" s="50"/>
      <c r="G43" s="50"/>
      <c r="H43" s="50"/>
      <c r="K43" s="50" t="s">
        <v>13</v>
      </c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 ht="15">
      <c r="A44" s="37"/>
      <c r="B44" s="37"/>
      <c r="C44" s="12" t="s">
        <v>1</v>
      </c>
      <c r="D44" s="37"/>
      <c r="E44" s="37"/>
      <c r="F44" s="12" t="s">
        <v>1</v>
      </c>
      <c r="G44" s="53">
        <v>2017</v>
      </c>
      <c r="H44" s="53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</row>
    <row r="45" spans="1:35" ht="15">
      <c r="A45" s="7"/>
      <c r="B45" s="7"/>
      <c r="C45" s="4"/>
      <c r="D45" s="7"/>
      <c r="E45" s="7"/>
      <c r="F45" s="4"/>
      <c r="G45" s="24"/>
      <c r="H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5">
      <c r="A46" s="7"/>
      <c r="B46" s="7"/>
      <c r="C46" s="4"/>
      <c r="D46" s="7"/>
      <c r="E46" s="7"/>
      <c r="F46" s="4"/>
      <c r="G46" s="7"/>
      <c r="H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9" spans="1:13" ht="15">
      <c r="A49" s="32" t="s">
        <v>31</v>
      </c>
      <c r="L49" s="14"/>
      <c r="M49" s="17"/>
    </row>
    <row r="50" ht="6" customHeight="1"/>
    <row r="51" spans="1:33" ht="15">
      <c r="A51" s="31" t="s">
        <v>30</v>
      </c>
      <c r="L51" s="14"/>
      <c r="M51" s="17"/>
      <c r="T51" s="32" t="s">
        <v>14</v>
      </c>
      <c r="Z51" s="37"/>
      <c r="AA51" s="37"/>
      <c r="AB51" s="12" t="s">
        <v>1</v>
      </c>
      <c r="AC51" s="37"/>
      <c r="AD51" s="37"/>
      <c r="AE51" s="12" t="s">
        <v>1</v>
      </c>
      <c r="AF51" s="37"/>
      <c r="AG51" s="37"/>
    </row>
    <row r="52" spans="1:7" ht="20.25" customHeight="1">
      <c r="A52" s="31" t="s">
        <v>43</v>
      </c>
      <c r="F52" s="46"/>
      <c r="G52" s="46"/>
    </row>
    <row r="53" spans="1:34" ht="20.25" customHeight="1">
      <c r="A53" s="42" t="s">
        <v>42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T53" s="48" t="s">
        <v>39</v>
      </c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</row>
    <row r="54" spans="2:34" ht="15.75" customHeight="1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</row>
    <row r="55" spans="1:17" ht="12" customHeight="1">
      <c r="A55" s="2"/>
      <c r="Q55" s="2"/>
    </row>
    <row r="56" ht="9.75" customHeight="1"/>
    <row r="57" ht="15" customHeight="1"/>
    <row r="59" spans="9:28" ht="9.75" customHeight="1"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</row>
    <row r="60" spans="1:36" ht="15" customHeight="1">
      <c r="A60" s="38" t="s">
        <v>35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</row>
    <row r="61" spans="1:36" ht="12" customHeight="1">
      <c r="A61" s="36" t="s">
        <v>19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</row>
    <row r="62" spans="1:36" ht="12" customHeight="1">
      <c r="A62" s="36" t="s">
        <v>20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</row>
    <row r="63" spans="1:36" ht="12" customHeight="1">
      <c r="A63" s="36" t="s">
        <v>36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</row>
    <row r="64" spans="1:36" ht="12" customHeight="1">
      <c r="A64" s="39" t="s">
        <v>37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</row>
    <row r="65" spans="1:36" ht="12" customHeight="1">
      <c r="A65" s="34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</row>
  </sheetData>
  <sheetProtection/>
  <mergeCells count="56">
    <mergeCell ref="E16:AI16"/>
    <mergeCell ref="G20:Q20"/>
    <mergeCell ref="O22:P22"/>
    <mergeCell ref="L18:M18"/>
    <mergeCell ref="O18:P18"/>
    <mergeCell ref="I18:J18"/>
    <mergeCell ref="J22:N22"/>
    <mergeCell ref="Y20:AH20"/>
    <mergeCell ref="S20:X20"/>
    <mergeCell ref="AC22:AI22"/>
    <mergeCell ref="A44:B44"/>
    <mergeCell ref="D44:E44"/>
    <mergeCell ref="G44:H44"/>
    <mergeCell ref="J33:N33"/>
    <mergeCell ref="O35:AI35"/>
    <mergeCell ref="O28:R28"/>
    <mergeCell ref="J28:N28"/>
    <mergeCell ref="H37:J37"/>
    <mergeCell ref="R37:V37"/>
    <mergeCell ref="AF37:AG37"/>
    <mergeCell ref="S26:AI26"/>
    <mergeCell ref="V33:AE33"/>
    <mergeCell ref="E22:H22"/>
    <mergeCell ref="R22:S22"/>
    <mergeCell ref="X28:AI28"/>
    <mergeCell ref="U22:V22"/>
    <mergeCell ref="T53:AH53"/>
    <mergeCell ref="AB39:AC39"/>
    <mergeCell ref="AH39:AI39"/>
    <mergeCell ref="D30:L30"/>
    <mergeCell ref="Z30:AC30"/>
    <mergeCell ref="E28:H28"/>
    <mergeCell ref="A43:H43"/>
    <mergeCell ref="K43:AI43"/>
    <mergeCell ref="T28:W28"/>
    <mergeCell ref="L39:M39"/>
    <mergeCell ref="T54:AH54"/>
    <mergeCell ref="A53:Q53"/>
    <mergeCell ref="K44:AI44"/>
    <mergeCell ref="A9:AJ9"/>
    <mergeCell ref="W18:X18"/>
    <mergeCell ref="E24:AI24"/>
    <mergeCell ref="G26:I26"/>
    <mergeCell ref="K26:L26"/>
    <mergeCell ref="F52:G52"/>
    <mergeCell ref="X22:AB22"/>
    <mergeCell ref="A65:AJ65"/>
    <mergeCell ref="A62:AJ62"/>
    <mergeCell ref="B54:P54"/>
    <mergeCell ref="Z51:AA51"/>
    <mergeCell ref="AC51:AD51"/>
    <mergeCell ref="A60:AJ60"/>
    <mergeCell ref="A61:AJ61"/>
    <mergeCell ref="A63:AJ63"/>
    <mergeCell ref="A64:AJ64"/>
    <mergeCell ref="AF51:AG51"/>
  </mergeCells>
  <dataValidations count="18">
    <dataValidation type="whole" allowBlank="1" showInputMessage="1" showErrorMessage="1" prompt="Dia" sqref="Z51:AA51 AA39:AB39 O22:P22 A44:B44 I18:J18">
      <formula1>1</formula1>
      <formula2>31</formula2>
    </dataValidation>
    <dataValidation type="whole" allowBlank="1" showInputMessage="1" showErrorMessage="1" prompt="Mês" sqref="AC51:AD51 R22:S22 D44:E44 L18:M18">
      <formula1>1</formula1>
      <formula2>12</formula2>
    </dataValidation>
    <dataValidation type="whole" allowBlank="1" showInputMessage="1" showErrorMessage="1" prompt="Ano" sqref="AF51:AG51">
      <formula1>2010</formula1>
      <formula2>2011</formula2>
    </dataValidation>
    <dataValidation type="list" allowBlank="1" showInputMessage="1" showErrorMessage="1" sqref="AF37:AG37">
      <formula1>"100, 110, 200, 210, 220, 230, 240, 250, 260, 290, 300, 310, 320, 330, 340, 350, 400, 410, 420, 430, 500, 510, 520, 530, 540, 550, 560, 600, 610, 620, 910, 920, 930"</formula1>
    </dataValidation>
    <dataValidation type="list" allowBlank="1" showInputMessage="1" showErrorMessage="1" sqref="J33">
      <formula1>"Bacharelato, Licenciatura, Mestrado, Douturamento"</formula1>
    </dataValidation>
    <dataValidation type="list" allowBlank="1" showInputMessage="1" showErrorMessage="1" sqref="V33:AE33">
      <formula1>"Quadro de Nomeação Definitiva, Quadro de Nomeação Provisória, Contratado"</formula1>
    </dataValidation>
    <dataValidation type="list" allowBlank="1" showInputMessage="1" showErrorMessage="1" sqref="H37:J37">
      <formula1>"Público, Privado"</formula1>
    </dataValidation>
    <dataValidation type="list" allowBlank="1" showInputMessage="1" showErrorMessage="1" sqref="R37:V37">
      <formula1>"Ed. Pré-escolar, 1º C.E.B, 2º C.E.B, 3º C.E.B, Secundário"</formula1>
    </dataValidation>
    <dataValidation showInputMessage="1" showErrorMessage="1" prompt="Seleccione uma acção" sqref="G12:AI12"/>
    <dataValidation type="whole" allowBlank="1" showInputMessage="1" showErrorMessage="1" prompt="Ano" sqref="O18:P18">
      <formula1>1900</formula1>
      <formula2>2010</formula2>
    </dataValidation>
    <dataValidation type="whole" allowBlank="1" showInputMessage="1" showErrorMessage="1" sqref="W18:X18">
      <formula1>18</formula1>
      <formula2>65</formula2>
    </dataValidation>
    <dataValidation type="whole" allowBlank="1" showInputMessage="1" showErrorMessage="1" sqref="G26:I26">
      <formula1>1000</formula1>
      <formula2>9000</formula2>
    </dataValidation>
    <dataValidation type="whole" allowBlank="1" showInputMessage="1" showErrorMessage="1" sqref="K26:L26">
      <formula1>0</formula1>
      <formula2>999</formula2>
    </dataValidation>
    <dataValidation type="whole" allowBlank="1" showInputMessage="1" showErrorMessage="1" sqref="E28:H28 N39">
      <formula1>200000000</formula1>
      <formula2>299999999</formula2>
    </dataValidation>
    <dataValidation type="whole" allowBlank="1" showInputMessage="1" showErrorMessage="1" sqref="O28:R28">
      <formula1>910000000</formula1>
      <formula2>969999999</formula2>
    </dataValidation>
    <dataValidation type="whole" allowBlank="1" showInputMessage="1" showErrorMessage="1" sqref="Z30:AC30">
      <formula1>1</formula1>
      <formula2>9999</formula2>
    </dataValidation>
    <dataValidation allowBlank="1" showInputMessage="1" showErrorMessage="1" prompt="Assinalar com uma cruz (X)" sqref="AE18 AH18"/>
    <dataValidation type="list" allowBlank="1" showInputMessage="1" showErrorMessage="1" sqref="AB40:AD41">
      <formula1>"167, 188, 205, 218, 235, 245, 299, 340, 370"</formula1>
    </dataValidation>
  </dataValidations>
  <hyperlinks>
    <hyperlink ref="A64" r:id="rId1" display="cfae.guarda1@gmail.com"/>
  </hyperlinks>
  <printOptions horizontalCentered="1" verticalCentered="1"/>
  <pageMargins left="0.7086614173228347" right="0.7086614173228347" top="0.7480314960629921" bottom="0.35433070866141736" header="0.31496062992125984" footer="0.31496062992125984"/>
  <pageSetup orientation="portrait" paperSize="9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ESG</dc:creator>
  <cp:keywords/>
  <dc:description/>
  <cp:lastModifiedBy>Professor</cp:lastModifiedBy>
  <cp:lastPrinted>2015-03-25T10:46:40Z</cp:lastPrinted>
  <dcterms:created xsi:type="dcterms:W3CDTF">2010-07-20T09:39:59Z</dcterms:created>
  <dcterms:modified xsi:type="dcterms:W3CDTF">2017-05-08T13:58:10Z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